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<sst xmlns="http://schemas.openxmlformats.org/spreadsheetml/2006/main" count="825" uniqueCount="392">
  <si>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</si>
  <si>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</si>
  <si>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</si>
  <si>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</si>
  <si>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</si>
  <si>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</si>
  <si>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</si>
  <si>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</si>
  <si>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</si>
  <si>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</si>
  <si>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</si>
  <si>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</si>
  <si>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</si>
  <si>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</si>
  <si>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</si>
  <si>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</si>
  <si>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</si>
  <si>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</si>
  <si>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</si>
  <si>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</si>
  <si>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</si>
  <si>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</si>
  <si>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</si>
  <si>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</si>
  <si>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</si>
  <si>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</si>
  <si>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</si>
  <si>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</si>
  <si>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</si>
  <si>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</si>
  <si>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</si>
  <si>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</si>
  <si>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</si>
  <si>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</si>
  <si>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</si>
  <si>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</si>
  <si>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</si>
  <si>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</si>
  <si>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</si>
  <si>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</si>
  <si>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</si>
  <si>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</si>
  <si>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</si>
  <si>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</si>
  <si>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</si>
  <si>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</si>
  <si>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</si>
  <si>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</si>
  <si>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</si>
  <si>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</si>
  <si>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</si>
  <si>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</si>
  <si>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</si>
  <si>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</si>
  <si>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</si>
  <si>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</si>
  <si>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</si>
  <si>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</si>
  <si>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</si>
  <si>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</si>
  <si>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</si>
  <si>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</si>
  <si>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</si>
  <si>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</si>
  <si>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</si>
  <si>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</si>
  <si>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</si>
  <si>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</si>
  <si>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</si>
  <si>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</si>
  <si>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</si>
  <si>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</si>
  <si>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</si>
  <si>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</si>
  <si>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</si>
  <si>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</si>
  <si>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</si>
  <si>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</si>
  <si>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</si>
  <si>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</si>
  <si>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</si>
  <si>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</si>
  <si>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</si>
  <si>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</si>
  <si>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</si>
  <si>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</si>
  <si>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</si>
  <si>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</si>
  <si>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</si>
  <si>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</si>
  <si>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</si>
  <si>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</si>
  <si>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</si>
  <si>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</si>
  <si>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</si>
  <si>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</si>
  <si>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</si>
  <si>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</si>
  <si>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</si>
  <si>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</si>
  <si>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</si>
  <si>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</si>
  <si>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</si>
  <si>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</si>
  <si>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</si>
  <si>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</si>
  <si>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</si>
  <si>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</si>
  <si>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</si>
  <si>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</si>
  <si>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</si>
  <si>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</si>
  <si>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</si>
  <si>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</si>
  <si>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</si>
  <si>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</si>
  <si>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</si>
  <si>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</si>
  <si>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</si>
  <si>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</si>
  <si>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</si>
  <si>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</si>
  <si>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</si>
  <si>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</si>
  <si>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</si>
  <si>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</si>
  <si>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</si>
  <si>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</si>
  <si>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</si>
  <si>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</si>
  <si>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</si>
  <si>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</si>
  <si>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</si>
  <si>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</si>
  <si>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</si>
  <si>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</si>
  <si>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</si>
  <si>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</si>
  <si>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</si>
  <si>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</si>
  <si>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</si>
  <si>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</si>
  <si>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</si>
  <si>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</si>
  <si>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</si>
  <si>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</si>
  <si>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</si>
  <si>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</si>
  <si>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</si>
  <si>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</si>
  <si>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</si>
  <si>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</si>
  <si>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</si>
  <si>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</si>
  <si>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</si>
  <si>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</si>
  <si>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</si>
  <si>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</si>
  <si>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</si>
  <si>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</si>
  <si>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</si>
  <si>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</si>
  <si>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</si>
  <si>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</si>
  <si>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</si>
  <si>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</si>
  <si>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</si>
  <si>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</si>
  <si>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</si>
  <si>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</si>
  <si>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</si>
  <si>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</si>
  <si>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</si>
  <si>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</si>
  <si>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</si>
  <si>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</si>
  <si>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</si>
  <si>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</si>
  <si>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</si>
  <si>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</si>
  <si>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</si>
  <si>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</si>
  <si>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</si>
  <si>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</si>
  <si>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</si>
  <si>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</si>
  <si>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</si>
  <si>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</si>
  <si>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</si>
  <si>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</si>
  <si>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</si>
  <si>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</si>
  <si>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</si>
  <si>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</si>
  <si>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</si>
  <si>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</si>
  <si>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</si>
  <si>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</si>
  <si>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</si>
  <si>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</si>
  <si>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</si>
  <si>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</si>
  <si>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</si>
  <si>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</si>
  <si>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</si>
  <si>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</si>
  <si>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</si>
  <si>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</si>
  <si>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</si>
  <si>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</si>
  <si>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</si>
  <si>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</si>
  <si>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</si>
  <si>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</si>
  <si>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</si>
  <si>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</si>
  <si>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</si>
  <si>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</si>
  <si>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</si>
  <si>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</si>
  <si>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</si>
  <si>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</si>
  <si>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</si>
  <si>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</si>
  <si>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</si>
  <si>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</si>
  <si>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</si>
  <si>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</si>
  <si>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</si>
  <si>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</si>
  <si>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</si>
  <si>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</si>
  <si>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</si>
  <si>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</si>
  <si>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</si>
  <si>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</si>
  <si>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</si>
  <si>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</si>
  <si>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</si>
  <si>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</si>
  <si>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</si>
  <si>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</si>
  <si>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</si>
  <si>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</si>
  <si>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</si>
  <si>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</si>
  <si>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</si>
  <si>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</si>
  <si>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</si>
  <si>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</si>
  <si>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</si>
  <si>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</si>
  <si>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</si>
  <si>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</si>
  <si>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</si>
  <si>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</si>
  <si>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</si>
  <si>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</si>
  <si>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</si>
  <si>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</si>
  <si>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</si>
  <si>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</si>
  <si>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</si>
  <si>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</si>
  <si>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</si>
  <si>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</si>
  <si>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</si>
  <si>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</si>
  <si>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</si>
  <si>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</si>
  <si>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</si>
  <si>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</si>
  <si>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</si>
  <si>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</si>
  <si>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</si>
  <si>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</si>
  <si>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</si>
  <si>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</si>
  <si>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</si>
  <si>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</si>
  <si>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</si>
  <si>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</si>
  <si>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</si>
  <si>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</si>
  <si>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</si>
  <si>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</si>
  <si>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</si>
  <si>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</si>
  <si>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</si>
  <si>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</si>
  <si>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</si>
  <si>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</si>
  <si>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</si>
  <si>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</si>
  <si>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</si>
  <si>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</si>
  <si>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</si>
  <si>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</si>
  <si>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</si>
  <si>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</si>
  <si>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</si>
  <si>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</si>
  <si>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</si>
  <si>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</si>
  <si>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</si>
  <si>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</si>
  <si>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</si>
  <si>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</si>
  <si>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</si>
  <si>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</si>
  <si>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</si>
  <si>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</si>
  <si>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</si>
  <si>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</si>
  <si>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</si>
  <si>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</si>
  <si>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</si>
  <si>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</si>
  <si>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</si>
  <si>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</si>
  <si>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</si>
  <si>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</si>
  <si>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</si>
  <si>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</si>
  <si>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</si>
  <si>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</si>
  <si>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</si>
  <si>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</si>
  <si>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</si>
  <si>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</si>
  <si>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</si>
  <si>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</si>
  <si>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</si>
  <si>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</si>
  <si>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</si>
  <si>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</si>
  <si>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</si>
  <si>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</si>
  <si>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</si>
  <si>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</si>
  <si>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RUTINÉIA DA SILVA FONSECA</t>
  </si>
  <si>
    <t>JOSENIR FONSECA DOS SANTOS</t>
  </si>
  <si>
    <t>COV19-VAC</t>
  </si>
  <si>
    <t>COVID-19-CORONAVAC-SINOVAC/BUTANTAN</t>
  </si>
  <si>
    <t>D1</t>
  </si>
  <si>
    <t>SINOVAC/BUTANTAN</t>
  </si>
  <si>
    <t>RITA FILOMENA CHAVES DA SILVA PALMA</t>
  </si>
  <si>
    <t>DELMIRO ALVES PEREIRA JÚNIOR</t>
  </si>
  <si>
    <t xml:space="preserve">JERCIANA RODRIGUES </t>
  </si>
  <si>
    <t>ROSIMARY ALVES DE FREITAS ROCHA</t>
  </si>
  <si>
    <t>MARIA MISTER JARES</t>
  </si>
  <si>
    <t>MÔNICA SOUSA DA SILVA</t>
  </si>
  <si>
    <t>MARIA ALVES DE SOUSA</t>
  </si>
  <si>
    <t>DOURIVAN DE OLIVEIRA VALES</t>
  </si>
  <si>
    <t>MARIA APARECIDA DE OLIVEIRA</t>
  </si>
  <si>
    <t>AURINEIDE SILVA FEITOSA</t>
  </si>
  <si>
    <t>MAÍZA MARIA SILVA</t>
  </si>
  <si>
    <t>NEGELA CAROLINE PEREIRA DO NASCIMENTO F.</t>
  </si>
  <si>
    <t>FRANCINETE P. DO NASCIMENTO</t>
  </si>
  <si>
    <t>RAIMUNDA LOPES DE OLIVEIRA ALENCAR</t>
  </si>
  <si>
    <t>ANISIA LOPES DE OLIVEIRA</t>
  </si>
  <si>
    <t>ALDENEIDE FERREIRA NEVES</t>
  </si>
  <si>
    <t>MARIA FERREIRA NEVES</t>
  </si>
  <si>
    <t>NEDITH MARIA LIMA DE CARVALHO</t>
  </si>
  <si>
    <t>ANTÔNIA ARAÚJO LIMA</t>
  </si>
  <si>
    <t>ANDRESSA HELLEN REIS SILVA</t>
  </si>
  <si>
    <t>LUCIMAR DA SILVA</t>
  </si>
  <si>
    <t>REIZINHA CARDOSO DE SOUSA ANDRELINO</t>
  </si>
  <si>
    <t>LEOCADIA CARDOSO</t>
  </si>
  <si>
    <t>HERNANDIA SENA ARAÚJO</t>
  </si>
  <si>
    <t>SILVINA FERREIRA DA SILVA DE SENA</t>
  </si>
  <si>
    <t>FRANCISCO DAS CHAGAS DOS SANTOS LIMA</t>
  </si>
  <si>
    <t>DELCI DOS SANTOS LIMA</t>
  </si>
  <si>
    <t>.00879763310</t>
  </si>
  <si>
    <t>.03526158347</t>
  </si>
  <si>
    <t>.02347815300</t>
  </si>
  <si>
    <t>.02246892317</t>
  </si>
  <si>
    <t>.02090378301</t>
  </si>
  <si>
    <t>.05328929330</t>
  </si>
  <si>
    <t>JENILDA FERREIRA DA SILVA</t>
  </si>
  <si>
    <t>BENINA FERREIRA</t>
  </si>
  <si>
    <t>FRANCISCA DAS CHAGAS SILVA VIANA</t>
  </si>
  <si>
    <t>MARIA REGINA SILVA</t>
  </si>
  <si>
    <t>KAIO FREITAS SILVA</t>
  </si>
  <si>
    <t>ROSA RODRIGUES FREITAS</t>
  </si>
  <si>
    <t>MARIA DA CONCEIÇÃO SILVA E SILVA</t>
  </si>
  <si>
    <t>ROSA MARIA DA SILVA E SILVA</t>
  </si>
  <si>
    <t>FRANCISCO DE ASSIS LIMA</t>
  </si>
  <si>
    <t>JUVENIRA ROSA DE LIMA</t>
  </si>
  <si>
    <t>.03491612322</t>
  </si>
  <si>
    <t>CLEUDINETE DA CONCEIÇÃO FERREIRA</t>
  </si>
  <si>
    <t>MARIA ISABEL DA CONCEIÇÃO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</si>
</sst>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4" activePane="bottomLeft" state="frozen"/>
      <selection pane="bottomLeft" activeCell="A26" sqref="A26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6">
        <v>1</v>
      </c>
      <c r="B4" s="18" t="s">
        <v>20</v>
      </c>
      <c r="C4" s="12" t="s">
        <v>94</v>
      </c>
      <c r="D4" s="12" t="s">
        <v>135</v>
      </c>
      <c r="E4" s="15">
        <v>68657188368</v>
      </c>
      <c r="F4" s="15"/>
      <c r="G4" s="12" t="s">
        <v>367</v>
      </c>
      <c r="H4" s="13">
        <v>26325</v>
      </c>
      <c r="I4" s="12" t="s">
        <v>32</v>
      </c>
      <c r="J4" s="12" t="s">
        <v>368</v>
      </c>
      <c r="K4" s="13">
        <v>44221</v>
      </c>
      <c r="L4" s="12" t="s">
        <v>342</v>
      </c>
      <c r="M4" s="12" t="s">
        <v>343</v>
      </c>
      <c r="N4" s="12" t="s">
        <v>344</v>
      </c>
      <c r="O4" s="15">
        <v>202010028</v>
      </c>
      <c r="P4" s="12" t="s">
        <v>345</v>
      </c>
      <c r="Q4" s="15">
        <v>2308819</v>
      </c>
      <c r="R4" s="12" t="s">
        <v>346</v>
      </c>
    </row>
    <row r="5" spans="1:18" ht="15.75" customHeight="1">
      <c r="A5" s="6">
        <v>2</v>
      </c>
      <c r="B5" s="18" t="s">
        <v>20</v>
      </c>
      <c r="C5" s="12" t="s">
        <v>94</v>
      </c>
      <c r="D5" s="12" t="s">
        <v>101</v>
      </c>
      <c r="E5" s="15">
        <v>95460390397</v>
      </c>
      <c r="F5" s="15"/>
      <c r="G5" s="12" t="s">
        <v>381</v>
      </c>
      <c r="H5" s="13">
        <v>25914</v>
      </c>
      <c r="I5" s="12" t="s">
        <v>32</v>
      </c>
      <c r="J5" s="12" t="s">
        <v>382</v>
      </c>
      <c r="K5" s="13">
        <v>44221</v>
      </c>
      <c r="L5" s="12" t="s">
        <v>342</v>
      </c>
      <c r="M5" s="12" t="s">
        <v>343</v>
      </c>
      <c r="N5" s="12" t="s">
        <v>344</v>
      </c>
      <c r="O5" s="15">
        <v>202010028</v>
      </c>
      <c r="P5" s="12" t="s">
        <v>345</v>
      </c>
      <c r="Q5" s="15">
        <v>2308819</v>
      </c>
      <c r="R5" s="12" t="s">
        <v>346</v>
      </c>
    </row>
    <row r="6" spans="1:18" ht="15.75" customHeight="1">
      <c r="A6" s="6">
        <v>3</v>
      </c>
      <c r="B6" s="18" t="s">
        <v>20</v>
      </c>
      <c r="C6" s="12" t="s">
        <v>94</v>
      </c>
      <c r="D6" s="12" t="s">
        <v>107</v>
      </c>
      <c r="E6" s="12" t="s">
        <v>375</v>
      </c>
      <c r="F6" s="15"/>
      <c r="G6" s="12" t="s">
        <v>363</v>
      </c>
      <c r="H6" s="13">
        <v>32869</v>
      </c>
      <c r="I6" s="12" t="s">
        <v>32</v>
      </c>
      <c r="J6" s="12" t="s">
        <v>364</v>
      </c>
      <c r="K6" s="13">
        <v>44221</v>
      </c>
      <c r="L6" s="12" t="s">
        <v>342</v>
      </c>
      <c r="M6" s="12" t="s">
        <v>343</v>
      </c>
      <c r="N6" s="12" t="s">
        <v>344</v>
      </c>
      <c r="O6" s="15">
        <v>202010028</v>
      </c>
      <c r="P6" s="12" t="s">
        <v>345</v>
      </c>
      <c r="Q6" s="15">
        <v>2308819</v>
      </c>
      <c r="R6" s="12" t="s">
        <v>346</v>
      </c>
    </row>
    <row r="7" spans="1:18" ht="15.75" customHeight="1">
      <c r="A7" s="6">
        <v>4</v>
      </c>
      <c r="B7" s="18" t="s">
        <v>20</v>
      </c>
      <c r="C7" s="12" t="s">
        <v>94</v>
      </c>
      <c r="D7" s="12" t="s">
        <v>108</v>
      </c>
      <c r="E7" s="15">
        <v>80164641300</v>
      </c>
      <c r="F7" s="15"/>
      <c r="G7" s="12" t="s">
        <v>347</v>
      </c>
      <c r="H7" s="13">
        <v>28572</v>
      </c>
      <c r="I7" s="12" t="s">
        <v>28</v>
      </c>
      <c r="J7" s="12" t="s">
        <v>348</v>
      </c>
      <c r="K7" s="13">
        <v>44221</v>
      </c>
      <c r="L7" s="12" t="s">
        <v>342</v>
      </c>
      <c r="M7" s="12" t="s">
        <v>343</v>
      </c>
      <c r="N7" s="12" t="s">
        <v>344</v>
      </c>
      <c r="O7" s="15">
        <v>202010028</v>
      </c>
      <c r="P7" s="12" t="s">
        <v>345</v>
      </c>
      <c r="Q7" s="15">
        <v>2308819</v>
      </c>
      <c r="R7" s="12" t="s">
        <v>346</v>
      </c>
    </row>
    <row r="8" spans="1:18" ht="15.75" customHeight="1">
      <c r="A8" s="6">
        <v>5</v>
      </c>
      <c r="B8" s="18" t="s">
        <v>20</v>
      </c>
      <c r="C8" s="12" t="s">
        <v>94</v>
      </c>
      <c r="D8" s="12" t="s">
        <v>119</v>
      </c>
      <c r="E8" s="15">
        <v>82811180320</v>
      </c>
      <c r="F8" s="15"/>
      <c r="G8" s="12" t="s">
        <v>353</v>
      </c>
      <c r="H8" s="13">
        <v>28457</v>
      </c>
      <c r="I8" s="12" t="s">
        <v>28</v>
      </c>
      <c r="J8" s="12" t="s">
        <v>354</v>
      </c>
      <c r="K8" s="13">
        <v>44221</v>
      </c>
      <c r="L8" s="12" t="s">
        <v>342</v>
      </c>
      <c r="M8" s="12" t="s">
        <v>343</v>
      </c>
      <c r="N8" s="12" t="s">
        <v>344</v>
      </c>
      <c r="O8" s="15">
        <v>202010028</v>
      </c>
      <c r="P8" s="12" t="s">
        <v>345</v>
      </c>
      <c r="Q8" s="15">
        <v>2308819</v>
      </c>
      <c r="R8" s="12" t="s">
        <v>346</v>
      </c>
    </row>
    <row r="9" spans="1:18" ht="15.75" customHeight="1">
      <c r="A9" s="6">
        <v>6</v>
      </c>
      <c r="B9" s="18" t="s">
        <v>20</v>
      </c>
      <c r="C9" s="12" t="s">
        <v>94</v>
      </c>
      <c r="D9" s="12" t="s">
        <v>119</v>
      </c>
      <c r="E9" s="15">
        <v>10352430249</v>
      </c>
      <c r="F9" s="15"/>
      <c r="G9" s="12" t="s">
        <v>387</v>
      </c>
      <c r="H9" s="13">
        <v>22273</v>
      </c>
      <c r="I9" s="12" t="s">
        <v>28</v>
      </c>
      <c r="J9" s="12" t="s">
        <v>388</v>
      </c>
      <c r="K9" s="13">
        <v>44221</v>
      </c>
      <c r="L9" s="12" t="s">
        <v>342</v>
      </c>
      <c r="M9" s="12" t="s">
        <v>343</v>
      </c>
      <c r="N9" s="12" t="s">
        <v>344</v>
      </c>
      <c r="O9" s="15">
        <v>202010028</v>
      </c>
      <c r="P9" s="12" t="s">
        <v>345</v>
      </c>
      <c r="Q9" s="15">
        <v>2308819</v>
      </c>
      <c r="R9" s="12" t="s">
        <v>346</v>
      </c>
    </row>
    <row r="10" spans="1:18" ht="15.75" customHeight="1">
      <c r="A10" s="6">
        <v>7</v>
      </c>
      <c r="B10" s="18" t="s">
        <v>20</v>
      </c>
      <c r="C10" s="12" t="s">
        <v>94</v>
      </c>
      <c r="D10" s="12" t="s">
        <v>141</v>
      </c>
      <c r="E10" s="12" t="s">
        <v>373</v>
      </c>
      <c r="F10" s="15"/>
      <c r="G10" s="12" t="s">
        <v>371</v>
      </c>
      <c r="H10" s="13">
        <v>26436</v>
      </c>
      <c r="I10" s="12" t="s">
        <v>28</v>
      </c>
      <c r="J10" s="12" t="s">
        <v>372</v>
      </c>
      <c r="K10" s="13">
        <v>44221</v>
      </c>
      <c r="L10" s="12" t="s">
        <v>342</v>
      </c>
      <c r="M10" s="12" t="s">
        <v>343</v>
      </c>
      <c r="N10" s="12" t="s">
        <v>344</v>
      </c>
      <c r="O10" s="15">
        <v>202010028</v>
      </c>
      <c r="P10" s="12" t="s">
        <v>345</v>
      </c>
      <c r="Q10" s="15">
        <v>2308819</v>
      </c>
      <c r="R10" s="12" t="s">
        <v>346</v>
      </c>
    </row>
    <row r="11" spans="1:18" ht="15.75" customHeight="1">
      <c r="A11" s="6">
        <v>8</v>
      </c>
      <c r="B11" s="18" t="s">
        <v>20</v>
      </c>
      <c r="C11" s="12" t="s">
        <v>94</v>
      </c>
      <c r="D11" s="12" t="s">
        <v>141</v>
      </c>
      <c r="E11" s="15">
        <v>60680618333</v>
      </c>
      <c r="F11" s="15"/>
      <c r="G11" s="12" t="s">
        <v>383</v>
      </c>
      <c r="H11" s="13">
        <v>33228</v>
      </c>
      <c r="I11" s="12" t="s">
        <v>28</v>
      </c>
      <c r="J11" s="12" t="s">
        <v>384</v>
      </c>
      <c r="K11" s="13">
        <v>44221</v>
      </c>
      <c r="L11" s="12" t="s">
        <v>342</v>
      </c>
      <c r="M11" s="12" t="s">
        <v>343</v>
      </c>
      <c r="N11" s="12" t="s">
        <v>344</v>
      </c>
      <c r="O11" s="15">
        <v>202010028</v>
      </c>
      <c r="P11" s="12" t="s">
        <v>345</v>
      </c>
      <c r="Q11" s="15">
        <v>2308819</v>
      </c>
      <c r="R11" s="12" t="s">
        <v>346</v>
      </c>
    </row>
    <row r="12" spans="1:18" ht="15.75" customHeight="1">
      <c r="A12" s="6">
        <v>9</v>
      </c>
      <c r="B12" s="18" t="s">
        <v>20</v>
      </c>
      <c r="C12" s="12" t="s">
        <v>94</v>
      </c>
      <c r="D12" s="12" t="s">
        <v>141</v>
      </c>
      <c r="E12" s="15">
        <v>89610245153</v>
      </c>
      <c r="F12" s="15"/>
      <c r="G12" s="12" t="s">
        <v>385</v>
      </c>
      <c r="H12" s="13">
        <v>28832</v>
      </c>
      <c r="I12" s="12" t="s">
        <v>32</v>
      </c>
      <c r="J12" s="12" t="s">
        <v>386</v>
      </c>
      <c r="K12" s="13">
        <v>44221</v>
      </c>
      <c r="L12" s="12" t="s">
        <v>342</v>
      </c>
      <c r="M12" s="12" t="s">
        <v>343</v>
      </c>
      <c r="N12" s="12" t="s">
        <v>344</v>
      </c>
      <c r="O12" s="15">
        <v>202010028</v>
      </c>
      <c r="P12" s="12" t="s">
        <v>345</v>
      </c>
      <c r="Q12" s="15">
        <v>2308819</v>
      </c>
      <c r="R12" s="12" t="s">
        <v>346</v>
      </c>
    </row>
    <row r="13" spans="1:18" ht="15.75" customHeight="1">
      <c r="A13" s="6">
        <v>10</v>
      </c>
      <c r="B13" s="18" t="s">
        <v>20</v>
      </c>
      <c r="C13" s="12" t="s">
        <v>94</v>
      </c>
      <c r="D13" s="12" t="s">
        <v>125</v>
      </c>
      <c r="E13" s="12" t="s">
        <v>377</v>
      </c>
      <c r="F13" s="15"/>
      <c r="G13" s="12" t="s">
        <v>349</v>
      </c>
      <c r="H13" s="13">
        <v>30502</v>
      </c>
      <c r="I13" s="12" t="s">
        <v>32</v>
      </c>
      <c r="J13" s="12" t="s">
        <v>350</v>
      </c>
      <c r="K13" s="13">
        <v>44221</v>
      </c>
      <c r="L13" s="12" t="s">
        <v>342</v>
      </c>
      <c r="M13" s="12" t="s">
        <v>343</v>
      </c>
      <c r="N13" s="12" t="s">
        <v>344</v>
      </c>
      <c r="O13" s="15">
        <v>202010028</v>
      </c>
      <c r="P13" s="12" t="s">
        <v>345</v>
      </c>
      <c r="Q13" s="15">
        <v>2308819</v>
      </c>
      <c r="R13" s="12" t="s">
        <v>346</v>
      </c>
    </row>
    <row r="14" spans="1:18" ht="15.75" customHeight="1">
      <c r="A14" s="6">
        <v>11</v>
      </c>
      <c r="B14" s="18" t="s">
        <v>20</v>
      </c>
      <c r="C14" s="12" t="s">
        <v>94</v>
      </c>
      <c r="D14" s="12" t="s">
        <v>125</v>
      </c>
      <c r="E14" s="15">
        <v>29223461880</v>
      </c>
      <c r="F14" s="15"/>
      <c r="G14" s="12" t="s">
        <v>359</v>
      </c>
      <c r="H14" s="13">
        <v>28995</v>
      </c>
      <c r="I14" s="12" t="s">
        <v>32</v>
      </c>
      <c r="J14" s="12" t="s">
        <v>360</v>
      </c>
      <c r="K14" s="13">
        <v>44221</v>
      </c>
      <c r="L14" s="12" t="s">
        <v>342</v>
      </c>
      <c r="M14" s="12" t="s">
        <v>343</v>
      </c>
      <c r="N14" s="12" t="s">
        <v>344</v>
      </c>
      <c r="O14" s="15">
        <v>202010028</v>
      </c>
      <c r="P14" s="12" t="s">
        <v>345</v>
      </c>
      <c r="Q14" s="15">
        <v>2308819</v>
      </c>
      <c r="R14" s="12" t="s">
        <v>346</v>
      </c>
    </row>
    <row r="15" spans="1:18" ht="15.75" customHeight="1">
      <c r="A15" s="6">
        <v>12</v>
      </c>
      <c r="B15" s="18" t="s">
        <v>20</v>
      </c>
      <c r="C15" s="12" t="s">
        <v>94</v>
      </c>
      <c r="D15" s="12" t="s">
        <v>125</v>
      </c>
      <c r="E15" s="15">
        <v>60310382343</v>
      </c>
      <c r="F15" s="15"/>
      <c r="G15" s="12" t="s">
        <v>379</v>
      </c>
      <c r="H15" s="13">
        <v>33968</v>
      </c>
      <c r="I15" s="12" t="s">
        <v>32</v>
      </c>
      <c r="J15" s="12" t="s">
        <v>380</v>
      </c>
      <c r="K15" s="13">
        <v>44221</v>
      </c>
      <c r="L15" s="12" t="s">
        <v>342</v>
      </c>
      <c r="M15" s="12" t="s">
        <v>343</v>
      </c>
      <c r="N15" s="12" t="s">
        <v>344</v>
      </c>
      <c r="O15" s="15">
        <v>202010028</v>
      </c>
      <c r="P15" s="12" t="s">
        <v>345</v>
      </c>
      <c r="Q15" s="15">
        <v>2308819</v>
      </c>
      <c r="R15" s="12" t="s">
        <v>346</v>
      </c>
    </row>
    <row r="16" spans="1:18" ht="15.75" customHeight="1">
      <c r="A16" s="6">
        <v>13</v>
      </c>
      <c r="B16" s="18" t="s">
        <v>20</v>
      </c>
      <c r="C16" s="12" t="s">
        <v>94</v>
      </c>
      <c r="D16" s="12" t="s">
        <v>125</v>
      </c>
      <c r="E16" s="15">
        <v>63285245360</v>
      </c>
      <c r="F16" s="15"/>
      <c r="G16" s="12" t="s">
        <v>361</v>
      </c>
      <c r="H16" s="13">
        <v>25034</v>
      </c>
      <c r="I16" s="12" t="s">
        <v>32</v>
      </c>
      <c r="J16" s="12" t="s">
        <v>362</v>
      </c>
      <c r="K16" s="13">
        <v>44221</v>
      </c>
      <c r="L16" s="12" t="s">
        <v>342</v>
      </c>
      <c r="M16" s="12" t="s">
        <v>343</v>
      </c>
      <c r="N16" s="12" t="s">
        <v>344</v>
      </c>
      <c r="O16" s="15">
        <v>202010028</v>
      </c>
      <c r="P16" s="12" t="s">
        <v>345</v>
      </c>
      <c r="Q16" s="15">
        <v>2308819</v>
      </c>
      <c r="R16" s="12" t="s">
        <v>346</v>
      </c>
    </row>
    <row r="17" spans="1:18" ht="15.75" customHeight="1">
      <c r="A17" s="6">
        <v>14</v>
      </c>
      <c r="B17" s="18" t="s">
        <v>20</v>
      </c>
      <c r="C17" s="12" t="s">
        <v>94</v>
      </c>
      <c r="D17" s="12" t="s">
        <v>136</v>
      </c>
      <c r="E17" s="12" t="s">
        <v>378</v>
      </c>
      <c r="F17" s="15"/>
      <c r="G17" s="12" t="s">
        <v>340</v>
      </c>
      <c r="H17" s="13">
        <v>32595</v>
      </c>
      <c r="I17" s="12" t="s">
        <v>32</v>
      </c>
      <c r="J17" s="12" t="s">
        <v>341</v>
      </c>
      <c r="K17" s="13">
        <v>44221</v>
      </c>
      <c r="L17" s="12" t="s">
        <v>342</v>
      </c>
      <c r="M17" s="12" t="s">
        <v>343</v>
      </c>
      <c r="N17" s="12" t="s">
        <v>344</v>
      </c>
      <c r="O17" s="15">
        <v>202010028</v>
      </c>
      <c r="P17" s="12" t="s">
        <v>345</v>
      </c>
      <c r="Q17" s="15">
        <v>2308819</v>
      </c>
      <c r="R17" s="12" t="s">
        <v>346</v>
      </c>
    </row>
    <row r="18" spans="1:18" ht="15.75" customHeight="1">
      <c r="A18" s="6">
        <v>15</v>
      </c>
      <c r="B18" s="18" t="s">
        <v>20</v>
      </c>
      <c r="C18" s="12" t="s">
        <v>94</v>
      </c>
      <c r="D18" s="12" t="s">
        <v>136</v>
      </c>
      <c r="E18" s="12" t="s">
        <v>376</v>
      </c>
      <c r="F18" s="15"/>
      <c r="G18" s="12" t="s">
        <v>351</v>
      </c>
      <c r="H18" s="13">
        <v>31251</v>
      </c>
      <c r="I18" s="12" t="s">
        <v>32</v>
      </c>
      <c r="J18" s="12" t="s">
        <v>352</v>
      </c>
      <c r="K18" s="13">
        <v>44221</v>
      </c>
      <c r="L18" s="12" t="s">
        <v>342</v>
      </c>
      <c r="M18" s="12" t="s">
        <v>343</v>
      </c>
      <c r="N18" s="12" t="s">
        <v>344</v>
      </c>
      <c r="O18" s="15">
        <v>202010028</v>
      </c>
      <c r="P18" s="12" t="s">
        <v>345</v>
      </c>
      <c r="Q18" s="15">
        <v>2308819</v>
      </c>
      <c r="R18" s="12" t="s">
        <v>346</v>
      </c>
    </row>
    <row r="19" spans="1:18" ht="15.75" customHeight="1">
      <c r="A19" s="6">
        <v>16</v>
      </c>
      <c r="B19" s="18" t="s">
        <v>20</v>
      </c>
      <c r="C19" s="12" t="s">
        <v>94</v>
      </c>
      <c r="D19" s="12" t="s">
        <v>136</v>
      </c>
      <c r="E19" s="15">
        <v>99187159368</v>
      </c>
      <c r="F19" s="15"/>
      <c r="G19" s="12" t="s">
        <v>355</v>
      </c>
      <c r="H19" s="13">
        <v>30216</v>
      </c>
      <c r="I19" s="12" t="s">
        <v>32</v>
      </c>
      <c r="J19" s="12" t="s">
        <v>356</v>
      </c>
      <c r="K19" s="13">
        <v>44221</v>
      </c>
      <c r="L19" s="12" t="s">
        <v>342</v>
      </c>
      <c r="M19" s="12" t="s">
        <v>343</v>
      </c>
      <c r="N19" s="12" t="s">
        <v>344</v>
      </c>
      <c r="O19" s="15">
        <v>202010028</v>
      </c>
      <c r="P19" s="12" t="s">
        <v>345</v>
      </c>
      <c r="Q19" s="15">
        <v>2308819</v>
      </c>
      <c r="R19" s="12" t="s">
        <v>346</v>
      </c>
    </row>
    <row r="20" spans="1:18" ht="15.75" customHeight="1">
      <c r="A20" s="6">
        <v>17</v>
      </c>
      <c r="B20" s="18" t="s">
        <v>20</v>
      </c>
      <c r="C20" s="12" t="s">
        <v>94</v>
      </c>
      <c r="D20" s="12" t="s">
        <v>136</v>
      </c>
      <c r="E20" s="12" t="s">
        <v>374</v>
      </c>
      <c r="F20" s="15"/>
      <c r="G20" s="12" t="s">
        <v>357</v>
      </c>
      <c r="H20" s="13">
        <v>32906</v>
      </c>
      <c r="I20" s="12" t="s">
        <v>32</v>
      </c>
      <c r="J20" s="12" t="s">
        <v>358</v>
      </c>
      <c r="K20" s="13">
        <v>44221</v>
      </c>
      <c r="L20" s="12" t="s">
        <v>342</v>
      </c>
      <c r="M20" s="12" t="s">
        <v>343</v>
      </c>
      <c r="N20" s="12" t="s">
        <v>344</v>
      </c>
      <c r="O20" s="15">
        <v>202010028</v>
      </c>
      <c r="P20" s="12" t="s">
        <v>345</v>
      </c>
      <c r="Q20" s="15">
        <v>2308819</v>
      </c>
      <c r="R20" s="12" t="s">
        <v>346</v>
      </c>
    </row>
    <row r="21" spans="1:18" ht="15.75" customHeight="1">
      <c r="A21" s="6">
        <v>18</v>
      </c>
      <c r="B21" s="18" t="s">
        <v>20</v>
      </c>
      <c r="C21" s="12" t="s">
        <v>94</v>
      </c>
      <c r="D21" s="12" t="s">
        <v>136</v>
      </c>
      <c r="E21" s="15">
        <v>61907911316</v>
      </c>
      <c r="F21" s="15"/>
      <c r="G21" s="12" t="s">
        <v>365</v>
      </c>
      <c r="H21" s="13">
        <v>35903</v>
      </c>
      <c r="I21" s="12" t="s">
        <v>32</v>
      </c>
      <c r="J21" s="12" t="s">
        <v>366</v>
      </c>
      <c r="K21" s="13">
        <v>44221</v>
      </c>
      <c r="L21" s="12" t="s">
        <v>342</v>
      </c>
      <c r="M21" s="12" t="s">
        <v>343</v>
      </c>
      <c r="N21" s="12" t="s">
        <v>344</v>
      </c>
      <c r="O21" s="15">
        <v>202010028</v>
      </c>
      <c r="P21" s="12" t="s">
        <v>345</v>
      </c>
      <c r="Q21" s="15">
        <v>2308819</v>
      </c>
      <c r="R21" s="12" t="s">
        <v>346</v>
      </c>
    </row>
    <row r="22" spans="1:18" ht="15.75" customHeight="1">
      <c r="A22" s="6">
        <v>19</v>
      </c>
      <c r="B22" s="18" t="s">
        <v>20</v>
      </c>
      <c r="C22" s="12" t="s">
        <v>94</v>
      </c>
      <c r="D22" s="12" t="s">
        <v>136</v>
      </c>
      <c r="E22" s="15">
        <v>96834366334</v>
      </c>
      <c r="F22" s="15"/>
      <c r="G22" s="12" t="s">
        <v>369</v>
      </c>
      <c r="H22" s="13">
        <v>29128</v>
      </c>
      <c r="I22" s="12" t="s">
        <v>32</v>
      </c>
      <c r="J22" s="12" t="s">
        <v>370</v>
      </c>
      <c r="K22" s="13">
        <v>44221</v>
      </c>
      <c r="L22" s="12" t="s">
        <v>342</v>
      </c>
      <c r="M22" s="12" t="s">
        <v>343</v>
      </c>
      <c r="N22" s="12" t="s">
        <v>344</v>
      </c>
      <c r="O22" s="15">
        <v>202010028</v>
      </c>
      <c r="P22" s="12" t="s">
        <v>345</v>
      </c>
      <c r="Q22" s="15">
        <v>2308819</v>
      </c>
      <c r="R22" s="12" t="s">
        <v>346</v>
      </c>
    </row>
    <row r="23" spans="1:18" ht="15.75" customHeight="1">
      <c r="A23" s="6">
        <v>20</v>
      </c>
      <c r="B23" s="18" t="s">
        <v>20</v>
      </c>
      <c r="C23" s="12" t="s">
        <v>94</v>
      </c>
      <c r="D23" s="12" t="s">
        <v>136</v>
      </c>
      <c r="E23" s="12" t="s">
        <v>389</v>
      </c>
      <c r="F23" s="15"/>
      <c r="G23" s="12" t="s">
        <v>390</v>
      </c>
      <c r="H23" s="13">
        <v>32620</v>
      </c>
      <c r="I23" s="12" t="s">
        <v>32</v>
      </c>
      <c r="J23" s="12" t="s">
        <v>391</v>
      </c>
      <c r="K23" s="13">
        <v>44221</v>
      </c>
      <c r="L23" s="12" t="s">
        <v>342</v>
      </c>
      <c r="M23" s="12" t="s">
        <v>343</v>
      </c>
      <c r="N23" s="12" t="s">
        <v>344</v>
      </c>
      <c r="O23" s="15">
        <v>202010028</v>
      </c>
      <c r="P23" s="12" t="s">
        <v>345</v>
      </c>
      <c r="Q23" s="15">
        <v>2308819</v>
      </c>
      <c r="R23" s="12" t="s">
        <v>346</v>
      </c>
    </row>
    <row r="24" spans="1:18" ht="15.75" customHeight="1">
      <c r="B24" s="18"/>
      <c r="C24" s="19"/>
      <c r="D24" s="1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>
      <c r="B25" s="18"/>
      <c r="C25" s="19"/>
      <c r="D25" s="1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>
      <c r="B26" s="18"/>
      <c r="C26" s="19"/>
      <c r="D26" s="1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>
      <c r="B27" s="18"/>
      <c r="C27" s="19"/>
      <c r="D27" s="1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>
      <c r="B28" s="18"/>
      <c r="C28" s="19"/>
      <c r="D28" s="1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>
      <c r="B29" s="18"/>
      <c r="C29" s="19"/>
      <c r="D29" s="1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.75" customHeight="1">
      <c r="B30" s="18"/>
      <c r="C30" s="19"/>
      <c r="D30" s="1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.75" customHeight="1">
      <c r="B31" s="18"/>
      <c r="C31" s="19"/>
      <c r="D31" s="1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.75" customHeight="1">
      <c r="B32" s="18"/>
      <c r="C32" s="19"/>
      <c r="D32" s="1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.75" customHeight="1">
      <c r="B33" s="18"/>
      <c r="C33" s="19"/>
      <c r="D33" s="1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5.75" customHeight="1">
      <c r="B34" s="18"/>
      <c r="C34" s="1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15.75" customHeight="1">
      <c r="B35" s="18"/>
      <c r="C35" s="19"/>
      <c r="D35" s="1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5.75" customHeight="1">
      <c r="B36" s="18"/>
      <c r="C36" s="19"/>
      <c r="D36" s="1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.75" customHeight="1">
      <c r="B37" s="18"/>
      <c r="C37" s="19"/>
      <c r="D37" s="1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5.75" customHeight="1">
      <c r="B38" s="18"/>
      <c r="C38" s="19"/>
      <c r="D38" s="1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.75" customHeight="1">
      <c r="B39" s="18"/>
      <c r="C39" s="19"/>
      <c r="D39" s="1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.75" customHeight="1">
      <c r="B40" s="18"/>
      <c r="C40" s="19"/>
      <c r="D40" s="1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5.75" customHeight="1">
      <c r="B41" s="18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B42" s="18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B43" s="18"/>
      <c r="C43" s="19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6"/>
      <c r="B44" s="18"/>
      <c r="C44" s="19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6"/>
      <c r="B45" s="18"/>
      <c r="C45" s="19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6"/>
      <c r="B46" s="18"/>
      <c r="C46" s="19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6"/>
      <c r="B47" s="18"/>
      <c r="C47" s="19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6"/>
      <c r="B48" s="18"/>
      <c r="C48" s="19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>
      <c r="A49" s="6"/>
      <c r="B49" s="18"/>
      <c r="C49" s="19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6"/>
      <c r="B50" s="18"/>
      <c r="C50" s="19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6"/>
      <c r="B51" s="18"/>
      <c r="C51" s="19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6"/>
      <c r="B52" s="18"/>
      <c r="C52" s="19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6"/>
      <c r="B53" s="18"/>
      <c r="C53" s="19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6"/>
      <c r="B54" s="18"/>
      <c r="C54" s="19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6"/>
      <c r="B55" s="18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6"/>
      <c r="B56" s="18"/>
      <c r="C56" s="19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6"/>
      <c r="B57" s="18"/>
      <c r="C57" s="19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6"/>
      <c r="B58" s="18"/>
      <c r="C58" s="19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6"/>
      <c r="B59" s="18"/>
      <c r="C59" s="19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6"/>
      <c r="B60" s="18"/>
      <c r="C60" s="19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6"/>
      <c r="B61" s="18"/>
      <c r="C61" s="19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6"/>
      <c r="B62" s="18"/>
      <c r="C62" s="19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6"/>
      <c r="B63" s="18"/>
      <c r="C63" s="19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>
      <c r="A64" s="6"/>
      <c r="B64" s="18"/>
      <c r="C64" s="19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6"/>
      <c r="B65" s="18"/>
      <c r="C65" s="19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>
      <c r="A66" s="6"/>
      <c r="B66" s="18"/>
      <c r="C66" s="19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6"/>
      <c r="B67" s="18"/>
      <c r="C67" s="19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6"/>
      <c r="B68" s="18"/>
      <c r="C68" s="19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6"/>
      <c r="B69" s="18"/>
      <c r="C69" s="19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6"/>
      <c r="B70" s="18"/>
      <c r="C70" s="19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6"/>
      <c r="B71" s="18"/>
      <c r="C71" s="19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6"/>
      <c r="B72" s="18"/>
      <c r="C72" s="19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6"/>
      <c r="B73" s="18"/>
      <c r="C73" s="19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6"/>
      <c r="B74" s="18"/>
      <c r="C74" s="19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6"/>
      <c r="B75" s="18"/>
      <c r="C75" s="19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6"/>
      <c r="B76" s="18"/>
      <c r="C76" s="19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6"/>
      <c r="B77" s="18"/>
      <c r="C77" s="19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6"/>
      <c r="B78" s="18"/>
      <c r="C78" s="19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>
      <c r="A79" s="6"/>
      <c r="B79" s="18"/>
      <c r="C79" s="19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6"/>
      <c r="B80" s="18"/>
      <c r="C80" s="19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6"/>
      <c r="B81" s="18"/>
      <c r="C81" s="19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6"/>
      <c r="B82" s="18"/>
      <c r="C82" s="19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6"/>
      <c r="B83" s="18"/>
      <c r="C83" s="19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6"/>
      <c r="B84" s="18"/>
      <c r="C84" s="19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6"/>
      <c r="B85" s="18"/>
      <c r="C85" s="19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6"/>
      <c r="B86" s="18"/>
      <c r="C86" s="19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6"/>
      <c r="B87" s="18"/>
      <c r="C87" s="19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6"/>
      <c r="B88" s="18"/>
      <c r="C88" s="19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6"/>
      <c r="B89" s="18"/>
      <c r="C89" s="19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6"/>
      <c r="B90" s="18"/>
      <c r="C90" s="19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6"/>
      <c r="B91" s="18"/>
      <c r="C91" s="19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>
      <c r="A92" s="6"/>
      <c r="B92" s="18"/>
      <c r="C92" s="19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6"/>
      <c r="B93" s="18"/>
      <c r="C93" s="19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6"/>
      <c r="B94" s="18"/>
      <c r="C94" s="19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6"/>
      <c r="B95" s="18"/>
      <c r="C95" s="19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6"/>
      <c r="B96" s="18"/>
      <c r="C96" s="19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>
      <c r="A97" s="6"/>
      <c r="B97" s="18"/>
      <c r="C97" s="19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>
      <c r="A98" s="6"/>
      <c r="B98" s="18"/>
      <c r="C98" s="19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>
      <c r="A99" s="6"/>
      <c r="B99" s="18"/>
      <c r="C99" s="19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>
      <c r="A100" s="6"/>
      <c r="B100" s="18"/>
      <c r="C100" s="19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>
      <c r="A101" s="6"/>
      <c r="B101" s="18"/>
      <c r="C101" s="19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>
      <c r="A102" s="6"/>
      <c r="B102" s="18"/>
      <c r="C102" s="19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>
      <c r="A103" s="6"/>
      <c r="B103" s="18"/>
      <c r="C103" s="19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>
      <c r="A104" s="6"/>
      <c r="B104" s="18"/>
      <c r="C104" s="19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>
      <c r="A105" s="6"/>
      <c r="B105" s="18"/>
      <c r="C105" s="19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>
      <c r="A106" s="6"/>
      <c r="B106" s="18"/>
      <c r="C106" s="19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>
      <c r="A107" s="6"/>
      <c r="B107" s="18"/>
      <c r="C107" s="19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>
      <c r="A108" s="6"/>
      <c r="B108" s="18"/>
      <c r="C108" s="19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>
      <c r="A109" s="6"/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/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/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/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/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/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/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/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/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/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/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/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/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/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/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/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/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/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/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/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/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/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/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/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/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/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/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/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/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/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/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/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/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/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/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/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/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/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/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/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/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/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/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/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/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/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/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/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/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/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/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/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/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/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/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/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/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/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/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/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/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/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/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/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/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/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/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/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/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/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/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/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/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/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/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/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/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/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/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/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/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/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/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/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/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/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/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/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/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/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/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/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/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/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/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/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/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/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/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/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/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/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/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/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/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/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/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/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/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/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/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/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/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/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/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/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/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/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/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/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/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/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/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/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/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/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/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/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/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/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/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/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/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/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/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/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/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/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/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/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/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/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/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/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/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/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/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/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/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/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/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/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/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/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/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/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/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/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/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/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/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/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/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/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/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/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/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/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/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/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/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/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/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/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/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/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/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/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/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/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/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/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/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/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/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/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/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/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/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/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/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/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/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/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/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/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/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/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/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/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/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/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/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/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/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/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/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/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/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/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/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/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/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/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/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/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/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/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/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/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/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/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/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/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/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/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/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/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/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/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/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/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/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/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/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/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/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/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/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/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/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/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/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/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/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/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/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/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/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/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/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/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/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/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/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/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/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/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/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/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/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/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/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/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/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/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/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/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/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/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/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/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/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/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/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/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/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/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/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/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/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/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/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/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/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/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/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/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/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/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/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/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/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/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/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/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/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/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/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/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/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/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/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/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/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/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/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/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/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/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/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/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/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/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/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/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/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/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/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/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/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/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/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/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/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/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/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/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/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/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/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/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/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/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/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/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/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/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/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/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/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/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/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/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/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/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/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/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/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/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/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/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/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/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/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/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/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/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/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/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/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/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/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/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/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/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/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/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/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/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/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/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/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/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/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/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/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/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/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/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/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/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/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/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/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/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/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/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/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/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/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/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/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/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/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/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/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/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/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/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/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/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/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/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/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/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/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/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/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/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/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/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/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/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/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/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/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/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/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/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/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/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/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/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/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/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/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/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/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/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/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/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/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/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/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/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/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/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/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/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/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/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/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/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/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/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/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/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/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/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/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/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/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/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/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/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/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/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/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/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/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/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/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/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/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/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/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/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/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/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/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/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/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/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/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/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/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/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/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/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/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/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/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/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/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/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/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/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/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/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/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/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/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/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/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/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/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/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/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/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/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/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/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/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/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/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/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/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/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/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/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/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/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/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/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/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/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/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/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/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/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/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/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/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/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/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/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/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/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/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/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/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/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/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/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/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/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/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/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/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/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/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/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/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/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/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/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/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/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/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/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/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/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/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/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/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/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/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/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/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/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/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/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/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/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/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/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/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/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/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/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/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/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/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/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/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/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/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/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/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/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/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/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/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/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/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/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/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/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/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/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/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/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/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/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/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/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/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/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/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/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/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/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/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/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/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/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/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/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/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/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/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/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/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/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/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/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/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/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/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/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/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/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/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/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/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/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/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/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/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/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/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/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/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/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/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/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/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/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/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/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/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/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/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/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/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/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/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/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/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/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/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/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/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/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/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/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/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/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/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/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/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/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/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/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/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/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/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/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/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/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/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/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/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/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/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/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/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/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/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/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/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/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/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/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/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/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/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/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/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/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/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/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/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/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/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/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/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/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/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/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/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/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/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/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/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/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/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/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/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/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/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/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/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/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/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/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/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/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/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/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/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/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/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/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/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/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/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/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/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/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/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/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/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/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/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/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/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/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/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/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/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/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/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/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/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/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/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/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/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/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/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/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/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/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/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/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/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/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/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/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/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/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/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/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/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/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/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/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/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/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/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/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/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/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/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/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/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/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/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/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/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/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/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/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/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/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/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/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/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/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/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/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/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/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/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/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/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/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/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/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/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/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/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/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/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/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/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/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/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/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/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/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/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/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/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/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/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/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/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/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/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/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/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/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/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/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/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/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/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/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/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/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/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/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/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/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/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/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/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/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/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/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/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/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/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/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/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/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/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/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/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/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/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/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/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/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/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/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/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/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/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/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/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/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sortState ref="A4:R43">
    <sortCondition ref="D10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2021-02-26T02:03:12Z</dcterms:modified>
</cp:coreProperties>
</file>